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1. CONTROL POS 2021/Auditorias en Campo/"/>
    </mc:Choice>
  </mc:AlternateContent>
  <xr:revisionPtr revIDLastSave="5" documentId="13_ncr:1_{8BF06862-CB9A-45DA-909F-24E2146BC56B}" xr6:coauthVersionLast="47" xr6:coauthVersionMax="47" xr10:uidLastSave="{6DFD3D4B-5E80-4889-B55A-BAA05C33D72E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externalReferences>
    <externalReference r:id="rId5"/>
  </externalReferences>
  <definedNames>
    <definedName name="Resultado">'[1]Lista desplegable'!$F$2:$F$4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<sst xmlns="http://schemas.openxmlformats.org/spreadsheetml/2006/main" count="115" uniqueCount="80">
  <si>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</si>
  <si>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</si>
  <si>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</si>
  <si>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</si>
  <si>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</si>
  <si>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</si>
  <si>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</si>
  <si>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</si>
  <si>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</si>
  <si>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</si>
  <si>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</si>
  <si>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</si>
  <si>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</si>
  <si>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</si>
  <si>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</si>
  <si>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</si>
  <si>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</si>
  <si>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</si>
  <si>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</si>
  <si>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</si>
  <si>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</si>
  <si>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</si>
  <si>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</si>
  <si>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</si>
  <si>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</si>
  <si>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</si>
  <si>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</si>
  <si>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</si>
  <si>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</si>
  <si>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</si>
  <si>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</si>
  <si>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</si>
  <si>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</si>
  <si>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</si>
  <si>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</si>
  <si>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</si>
  <si>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</si>
  <si>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</si>
  <si>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</si>
  <si>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</si>
  <si>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</si>
  <si>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</si>
  <si>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</si>
  <si>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</si>
  <si>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</si>
  <si>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</si>
  <si>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</si>
  <si>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</si>
  <si>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</si>
  <si>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</si>
  <si>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</si>
  <si>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</si>
  <si>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</si>
  <si>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</si>
  <si>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</si>
  <si>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</si>
  <si>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</si>
  <si>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</si>
  <si>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</si>
  <si>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</si>
  <si>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</si>
  <si>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</si>
  <si>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</si>
  <si>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</si>
  <si>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</si>
  <si>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</si>
  <si>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</si>
  <si>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</si>
  <si>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</si>
  <si>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</si>
  <si>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</si>
  <si>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</si>
  <si>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</si>
  <si>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</si>
  <si>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Proyecto banca (POS)</t>
  </si>
  <si>
    <t>En el mes se reciben cantidad de bases de datos con las actividades a realizar para el proyecto POS. Para garantizar el estado de las actividades y que falta por visitar se debe hacer el seguimiento de forma manual a cada base que va llegando realizando los cruces con el estado diario que se maneja con diferentes base de datos (archivos en excel).</t>
  </si>
  <si>
    <t>Reducir tiempos al momento de hacer el consolidado del estado de los proyectos</t>
  </si>
  <si>
    <t>Ser socializado con el equipo de trabajo (Coordinadores) que es un archivo que ayuda con el control de las actividades que se realizan en el día a día en la operación.</t>
  </si>
  <si>
    <t>Se consolidan las diferentes bases que se reciben  por proyecto en un archivo de excel, con nombre de columnas estándar en el cual se conecta con el archivo de estado diario y mediante de columnas formulas se actualiza de manera automática generando información rápida del estado actual de cada actividad, reduciendo tiempos de su elaboración.</t>
  </si>
  <si>
    <t>CONTROL BASES DE DATOS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</si>
</sst>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500063</xdr:colOff>
      <xdr:row>16</xdr:row>
      <xdr:rowOff>142877</xdr:rowOff>
    </xdr:from>
    <xdr:to>
      <xdr:col>6</xdr:col>
      <xdr:colOff>130969</xdr:colOff>
      <xdr:row>19</xdr:row>
      <xdr:rowOff>507045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66287A-1B4F-4206-885C-AF90F628A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1" y="5917408"/>
          <a:ext cx="3512343" cy="1007106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285751</xdr:colOff>
      <xdr:row>17</xdr:row>
      <xdr:rowOff>1</xdr:rowOff>
    </xdr:from>
    <xdr:to>
      <xdr:col>12</xdr:col>
      <xdr:colOff>571501</xdr:colOff>
      <xdr:row>17</xdr:row>
      <xdr:rowOff>189127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78E949-EAA9-4F72-BE6F-2909C919E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6" y="5988845"/>
          <a:ext cx="4095750" cy="189126"/>
        </a:xfrm>
        <a:prstGeom prst="rect">
          <a:avLst/>
        </a:prstGeom>
      </xdr:spPr>
    </xdr:pic>
    <xdr:clientData/>
  </xdr:twoCellAnchor>
  <xdr:twoCellAnchor editAs="oneCell">
    <xdr:from>
      <xdr:col>7</xdr:col>
      <xdr:colOff>687543</xdr:colOff>
      <xdr:row>18</xdr:row>
      <xdr:rowOff>202407</xdr:rowOff>
    </xdr:from>
    <xdr:to>
      <xdr:col>12</xdr:col>
      <xdr:colOff>112023</xdr:colOff>
      <xdr:row>24</xdr:row>
      <xdr:rowOff>160714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611BD2A-21E0-46F6-BE58-961C4A529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92918" y="6405563"/>
          <a:ext cx="3234480" cy="1720432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297655</xdr:colOff>
      <xdr:row>19</xdr:row>
      <xdr:rowOff>656913</xdr:rowOff>
    </xdr:from>
    <xdr:to>
      <xdr:col>5</xdr:col>
      <xdr:colOff>738187</xdr:colOff>
      <xdr:row>25</xdr:row>
      <xdr:rowOff>178215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6B4224E-EA4F-4399-9308-F1A4F352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1593" y="7074382"/>
          <a:ext cx="2797969" cy="1283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Actualizaciones%20Mantum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ACORA MÁNTUM"/>
      <sheetName val="MATRIZ"/>
      <sheetName val="Lista desplegable"/>
    </sheetNames>
    <sheetDataSet>
      <sheetData sheetId="0"/>
      <sheetData sheetId="1"/>
      <sheetData sheetId="2">
        <row r="2">
          <cell r="F2" t="str">
            <v>Ejecutada</v>
          </cell>
        </row>
        <row r="3">
          <cell r="F3" t="str">
            <v>Fallida</v>
          </cell>
        </row>
        <row r="4">
          <cell r="F4" t="str">
            <v>Gestión_telefónica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E8" sqref="E8:M8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79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x14ac:dyDescent="0.3">
      <c r="B11" s="57" t="s">
        <v>75</v>
      </c>
      <c r="C11" s="58"/>
      <c r="D11" s="58"/>
      <c r="E11" s="58"/>
      <c r="F11" s="58"/>
      <c r="G11" s="59"/>
      <c r="H11" s="57" t="s">
        <v>78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21.5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ht="54.75" customHeight="1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9.5" customHeight="1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76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74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43.5" customHeight="1" thickBot="1" x14ac:dyDescent="0.3">
      <c r="B30" s="78" t="s">
        <v>16</v>
      </c>
      <c r="C30" s="79"/>
      <c r="D30" s="80"/>
      <c r="E30" s="81" t="s">
        <v>77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2021-07-30T00:31:55Z</dcterms:modified>
  <cp:category/>
  <cp:contentStatus/>
</cp:coreProperties>
</file>